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GAU\Work Folders\Documents\RIGAU 2020\Programme recherche A&amp;P\"/>
    </mc:Choice>
  </mc:AlternateContent>
  <bookViews>
    <workbookView xWindow="7185" yWindow="3825" windowWidth="7335" windowHeight="3840"/>
  </bookViews>
  <sheets>
    <sheet name="Sheet" sheetId="2" r:id="rId1"/>
  </sheets>
  <definedNames>
    <definedName name="_xlnm.Print_Area" localSheetId="0">Sheet!$B$1:$L$39</definedName>
  </definedNames>
  <calcPr calcId="162913"/>
</workbook>
</file>

<file path=xl/calcChain.xml><?xml version="1.0" encoding="utf-8"?>
<calcChain xmlns="http://schemas.openxmlformats.org/spreadsheetml/2006/main">
  <c r="K36" i="2" l="1"/>
  <c r="K37" i="2"/>
  <c r="K25" i="2"/>
  <c r="C38" i="2"/>
  <c r="E38" i="2"/>
  <c r="G38" i="2"/>
  <c r="I38" i="2"/>
  <c r="K13" i="2"/>
  <c r="K14" i="2"/>
  <c r="K15" i="2"/>
  <c r="K16" i="2"/>
  <c r="K17" i="2"/>
  <c r="K18" i="2"/>
  <c r="K12" i="2"/>
  <c r="C19" i="2"/>
  <c r="E19" i="2"/>
  <c r="I19" i="2"/>
  <c r="G19" i="2"/>
  <c r="K38" i="2" l="1"/>
  <c r="K19" i="2"/>
  <c r="L38" i="2" l="1"/>
  <c r="L37" i="2"/>
  <c r="L25" i="2"/>
  <c r="L36" i="2"/>
  <c r="L12" i="2"/>
  <c r="L19" i="2"/>
  <c r="L16" i="2"/>
  <c r="L15" i="2"/>
  <c r="L18" i="2"/>
  <c r="L14" i="2"/>
  <c r="L17" i="2"/>
  <c r="L13" i="2"/>
</calcChain>
</file>

<file path=xl/comments1.xml><?xml version="1.0" encoding="utf-8"?>
<comments xmlns="http://schemas.openxmlformats.org/spreadsheetml/2006/main">
  <authors>
    <author>Oberholzer Angela</author>
    <author>SDC Switzerland</author>
  </authors>
  <commentList>
    <comment ref="I9" authorId="0" shapeId="0">
      <text>
        <r>
          <rPr>
            <sz val="9"/>
            <color indexed="81"/>
            <rFont val="Tahoma"/>
            <family val="2"/>
          </rPr>
          <t>Enter or delete columns if necessary</t>
        </r>
      </text>
    </comment>
    <comment ref="B12" authorId="1" shapeId="0">
      <text>
        <r>
          <rPr>
            <sz val="8"/>
            <color indexed="81"/>
            <rFont val="Tahoma"/>
            <family val="2"/>
          </rPr>
          <t>Entry of most important budget items. Enter or delete lines if necessary.</t>
        </r>
      </text>
    </comment>
    <comment ref="B25" authorId="0" shapeId="0">
      <text>
        <r>
          <rPr>
            <sz val="8"/>
            <color indexed="81"/>
            <rFont val="Tahoma"/>
            <family val="2"/>
          </rPr>
          <t>enter or delete lines if necessary</t>
        </r>
      </text>
    </comment>
  </commentList>
</comments>
</file>

<file path=xl/sharedStrings.xml><?xml version="1.0" encoding="utf-8"?>
<sst xmlns="http://schemas.openxmlformats.org/spreadsheetml/2006/main" count="40" uniqueCount="27">
  <si>
    <t>TOTAL</t>
  </si>
  <si>
    <t>CHF</t>
  </si>
  <si>
    <t>%</t>
  </si>
  <si>
    <t>Year n</t>
  </si>
  <si>
    <t>Year n+1</t>
  </si>
  <si>
    <t>Year n+2</t>
  </si>
  <si>
    <t>Year n+3</t>
  </si>
  <si>
    <t>Income</t>
  </si>
  <si>
    <t>Total Income</t>
  </si>
  <si>
    <t>Other income</t>
  </si>
  <si>
    <t>Income to be secured</t>
  </si>
  <si>
    <t>Global budget with financing key</t>
  </si>
  <si>
    <t xml:space="preserve">From </t>
  </si>
  <si>
    <t xml:space="preserve">Till </t>
  </si>
  <si>
    <t>Partner 1 own contribution (in-kind)</t>
  </si>
  <si>
    <t>Partner 2 own contribution (in-kind)</t>
  </si>
  <si>
    <t>Partner 3 own contribution (in-kind)</t>
  </si>
  <si>
    <t>Contribution external Donor X</t>
  </si>
  <si>
    <t>Contribution external Donor Y</t>
  </si>
  <si>
    <t>FDFA (SDC) contribution</t>
  </si>
  <si>
    <t xml:space="preserve">Partner 1 own contribution </t>
  </si>
  <si>
    <t xml:space="preserve">Partner 2 own contribution </t>
  </si>
  <si>
    <t xml:space="preserve">Partner 3 own contribution </t>
  </si>
  <si>
    <t>Annex 2</t>
  </si>
  <si>
    <t>Budget items</t>
  </si>
  <si>
    <t xml:space="preserve">Total </t>
  </si>
  <si>
    <t>Name of the consortium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</si>
</sst>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d\-mmm\-yy"/>
    <numFmt numFmtId="165" formatCode="0.0%"/>
  </numFmts>
  <fonts count="13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2">
    <xf numFmtId="0" fontId="0" fillId="0" borderId="0" xfId="0"/>
    <xf numFmtId="2" fontId="3" fillId="0" borderId="0" xfId="0" applyNumberFormat="1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165" fontId="12" fillId="0" borderId="5" xfId="0" applyNumberFormat="1" applyFont="1" applyFill="1" applyBorder="1" applyAlignment="1" applyProtection="1">
      <alignment horizontal="right"/>
    </xf>
    <xf numFmtId="165" fontId="12" fillId="0" borderId="6" xfId="0" applyNumberFormat="1" applyFont="1" applyFill="1" applyBorder="1" applyAlignment="1" applyProtection="1">
      <alignment horizontal="right"/>
    </xf>
    <xf numFmtId="165" fontId="12" fillId="0" borderId="16" xfId="0" applyNumberFormat="1" applyFont="1" applyFill="1" applyBorder="1" applyAlignment="1" applyProtection="1">
      <alignment horizontal="right"/>
    </xf>
    <xf numFmtId="43" fontId="3" fillId="0" borderId="6" xfId="1" applyFont="1" applyFill="1" applyBorder="1" applyAlignment="1" applyProtection="1">
      <alignment horizontal="right"/>
    </xf>
    <xf numFmtId="43" fontId="3" fillId="0" borderId="4" xfId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6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8" fillId="0" borderId="6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0" fontId="3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8" fillId="0" borderId="0" xfId="0" applyNumberFormat="1" applyFont="1" applyBorder="1" applyAlignment="1" applyProtection="1">
      <alignment horizontal="right"/>
      <protection locked="0"/>
    </xf>
    <xf numFmtId="43" fontId="1" fillId="0" borderId="9" xfId="1" applyFont="1" applyFill="1" applyBorder="1" applyAlignment="1" applyProtection="1">
      <alignment horizontal="right"/>
    </xf>
    <xf numFmtId="43" fontId="1" fillId="0" borderId="18" xfId="1" applyFont="1" applyFill="1" applyBorder="1" applyAlignment="1" applyProtection="1">
      <alignment horizontal="right"/>
    </xf>
    <xf numFmtId="165" fontId="11" fillId="0" borderId="11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protection locked="0"/>
    </xf>
    <xf numFmtId="2" fontId="8" fillId="0" borderId="0" xfId="0" applyNumberFormat="1" applyFont="1" applyBorder="1" applyAlignment="1" applyProtection="1">
      <protection locked="0"/>
    </xf>
    <xf numFmtId="43" fontId="3" fillId="0" borderId="2" xfId="1" applyFont="1" applyFill="1" applyBorder="1" applyAlignment="1" applyProtection="1">
      <alignment horizontal="right"/>
      <protection locked="0"/>
    </xf>
    <xf numFmtId="43" fontId="3" fillId="0" borderId="4" xfId="1" applyFont="1" applyFill="1" applyBorder="1" applyAlignment="1" applyProtection="1">
      <alignment horizontal="right"/>
      <protection locked="0"/>
    </xf>
    <xf numFmtId="43" fontId="0" fillId="0" borderId="4" xfId="1" applyFont="1" applyBorder="1" applyAlignment="1" applyProtection="1">
      <alignment horizontal="right"/>
      <protection locked="0"/>
    </xf>
    <xf numFmtId="43" fontId="3" fillId="0" borderId="2" xfId="1" applyFont="1" applyFill="1" applyBorder="1" applyAlignment="1" applyProtection="1">
      <alignment horizontal="right"/>
      <protection locked="0"/>
    </xf>
    <xf numFmtId="43" fontId="0" fillId="0" borderId="4" xfId="1" applyFont="1" applyBorder="1" applyAlignment="1" applyProtection="1">
      <alignment horizontal="right"/>
      <protection locked="0"/>
    </xf>
    <xf numFmtId="0" fontId="3" fillId="0" borderId="6" xfId="0" applyFont="1" applyFill="1" applyBorder="1" applyProtection="1">
      <protection locked="0"/>
    </xf>
    <xf numFmtId="43" fontId="3" fillId="0" borderId="2" xfId="1" applyFont="1" applyFill="1" applyBorder="1" applyAlignment="1" applyProtection="1">
      <alignment horizontal="right" indent="1"/>
      <protection locked="0"/>
    </xf>
    <xf numFmtId="43" fontId="0" fillId="0" borderId="4" xfId="1" applyFont="1" applyBorder="1" applyAlignment="1" applyProtection="1">
      <alignment horizontal="right" indent="1"/>
      <protection locked="0"/>
    </xf>
    <xf numFmtId="43" fontId="3" fillId="0" borderId="15" xfId="1" applyFont="1" applyFill="1" applyBorder="1" applyAlignment="1" applyProtection="1">
      <alignment horizontal="right" indent="1"/>
      <protection locked="0"/>
    </xf>
    <xf numFmtId="43" fontId="0" fillId="0" borderId="17" xfId="1" applyFont="1" applyBorder="1" applyAlignment="1" applyProtection="1">
      <alignment horizontal="right" indent="1"/>
      <protection locked="0"/>
    </xf>
    <xf numFmtId="2" fontId="6" fillId="0" borderId="7" xfId="0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43" fontId="3" fillId="0" borderId="7" xfId="1" applyFont="1" applyFill="1" applyBorder="1" applyAlignment="1" applyProtection="1">
      <alignment horizontal="right"/>
      <protection locked="0"/>
    </xf>
    <xf numFmtId="43" fontId="3" fillId="0" borderId="8" xfId="1" applyFont="1" applyFill="1" applyBorder="1" applyAlignment="1" applyProtection="1">
      <alignment horizontal="right"/>
      <protection locked="0"/>
    </xf>
    <xf numFmtId="43" fontId="3" fillId="0" borderId="7" xfId="1" applyFont="1" applyFill="1" applyBorder="1" applyAlignment="1" applyProtection="1">
      <alignment horizontal="right" indent="1"/>
      <protection locked="0"/>
    </xf>
    <xf numFmtId="43" fontId="0" fillId="0" borderId="8" xfId="1" applyFont="1" applyBorder="1" applyAlignment="1" applyProtection="1">
      <alignment horizontal="right" indent="1"/>
      <protection locked="0"/>
    </xf>
    <xf numFmtId="2" fontId="6" fillId="0" borderId="8" xfId="0" applyNumberFormat="1" applyFont="1" applyFill="1" applyBorder="1" applyAlignment="1" applyProtection="1">
      <alignment horizontal="center" wrapText="1"/>
      <protection locked="0"/>
    </xf>
    <xf numFmtId="43" fontId="3" fillId="0" borderId="8" xfId="1" applyFont="1" applyFill="1" applyBorder="1" applyAlignment="1" applyProtection="1">
      <alignment horizontal="right" indent="1"/>
      <protection locked="0"/>
    </xf>
    <xf numFmtId="43" fontId="1" fillId="0" borderId="9" xfId="1" applyFont="1" applyFill="1" applyBorder="1" applyAlignment="1" applyProtection="1">
      <alignment horizontal="right" indent="1"/>
    </xf>
    <xf numFmtId="43" fontId="1" fillId="0" borderId="10" xfId="1" applyFont="1" applyBorder="1" applyAlignment="1" applyProtection="1">
      <alignment horizontal="right" indent="1"/>
    </xf>
    <xf numFmtId="43" fontId="0" fillId="0" borderId="8" xfId="1" applyFont="1" applyBorder="1" applyAlignment="1" applyProtection="1">
      <alignment horizontal="right"/>
      <protection locked="0"/>
    </xf>
    <xf numFmtId="43" fontId="3" fillId="0" borderId="2" xfId="1" applyFont="1" applyFill="1" applyBorder="1" applyAlignment="1" applyProtection="1">
      <alignment horizontal="right"/>
      <protection locked="0"/>
    </xf>
    <xf numFmtId="43" fontId="0" fillId="0" borderId="4" xfId="1" applyFont="1" applyBorder="1" applyAlignment="1" applyProtection="1">
      <alignment horizontal="right"/>
      <protection locked="0"/>
    </xf>
    <xf numFmtId="43" fontId="3" fillId="0" borderId="15" xfId="1" applyFont="1" applyFill="1" applyBorder="1" applyAlignment="1" applyProtection="1">
      <alignment horizontal="right"/>
      <protection locked="0"/>
    </xf>
    <xf numFmtId="43" fontId="0" fillId="0" borderId="17" xfId="1" applyFont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4">
    <dxf>
      <font>
        <b val="0"/>
        <i val="0"/>
        <color auto="1"/>
      </font>
    </dxf>
    <dxf>
      <font>
        <b val="0"/>
        <i val="0"/>
        <color auto="1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1981200</xdr:colOff>
      <xdr:row>3</xdr:row>
      <xdr:rowOff>28575</xdr:rowOff>
    </xdr:to>
    <xdr:pic>
      <xdr:nvPicPr>
        <xdr:cNvPr id="2069" name="Picture 2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61925"/>
          <a:ext cx="1981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54"/>
  <sheetViews>
    <sheetView tabSelected="1" workbookViewId="0">
      <selection activeCell="N12" sqref="N12"/>
    </sheetView>
  </sheetViews>
  <sheetFormatPr defaultColWidth="8.85546875" defaultRowHeight="12.75"/>
  <cols>
    <col min="1" max="1" width="6" style="13" customWidth="1"/>
    <col min="2" max="2" width="43.28515625" style="14" customWidth="1"/>
    <col min="3" max="3" width="6.140625" style="14" customWidth="1"/>
    <col min="4" max="4" width="12.42578125" style="15" customWidth="1"/>
    <col min="5" max="5" width="6.140625" style="14" customWidth="1"/>
    <col min="6" max="6" width="12.42578125" style="15" customWidth="1"/>
    <col min="7" max="7" width="6.140625" style="14" customWidth="1"/>
    <col min="8" max="8" width="12.42578125" style="15" customWidth="1"/>
    <col min="9" max="9" width="6.140625" style="15" customWidth="1"/>
    <col min="10" max="10" width="12.42578125" style="15" customWidth="1"/>
    <col min="11" max="11" width="15.28515625" style="18" customWidth="1"/>
    <col min="12" max="12" width="9.140625" style="18" customWidth="1"/>
    <col min="13" max="16384" width="8.85546875" style="14"/>
  </cols>
  <sheetData>
    <row r="2" spans="1:12" ht="18" customHeight="1">
      <c r="F2" s="55"/>
      <c r="H2" s="50" t="s">
        <v>26</v>
      </c>
      <c r="I2" s="16"/>
      <c r="J2" s="17"/>
      <c r="K2" s="17"/>
      <c r="L2" s="17"/>
    </row>
    <row r="3" spans="1:12" ht="18" customHeight="1">
      <c r="F3" s="55"/>
      <c r="H3" s="51"/>
      <c r="I3" s="16"/>
      <c r="J3" s="17"/>
      <c r="K3" s="17"/>
      <c r="L3" s="17"/>
    </row>
    <row r="4" spans="1:12" ht="18" customHeight="1">
      <c r="F4" s="55"/>
      <c r="H4" s="51"/>
      <c r="I4" s="16"/>
      <c r="J4" s="17"/>
      <c r="K4" s="17"/>
      <c r="L4" s="17"/>
    </row>
    <row r="5" spans="1:12" ht="18" customHeight="1">
      <c r="F5" s="56"/>
      <c r="H5" s="51"/>
      <c r="I5" s="16"/>
      <c r="J5" s="17"/>
      <c r="K5" s="17"/>
      <c r="L5" s="17"/>
    </row>
    <row r="6" spans="1:12" s="21" customFormat="1" ht="18">
      <c r="A6" s="19"/>
      <c r="B6" s="20" t="s">
        <v>23</v>
      </c>
      <c r="D6" s="22"/>
      <c r="F6" s="56"/>
      <c r="H6" s="51"/>
      <c r="I6" s="16"/>
      <c r="J6" s="17"/>
      <c r="K6" s="17"/>
      <c r="L6" s="17"/>
    </row>
    <row r="7" spans="1:12" s="21" customFormat="1" ht="18">
      <c r="A7" s="19"/>
      <c r="B7" s="23" t="s">
        <v>11</v>
      </c>
      <c r="D7" s="22"/>
      <c r="F7" s="22"/>
      <c r="H7" s="22"/>
      <c r="I7" s="22"/>
      <c r="J7" s="22"/>
      <c r="K7" s="24"/>
      <c r="L7" s="24"/>
    </row>
    <row r="8" spans="1:12" ht="20.25">
      <c r="A8" s="25"/>
      <c r="B8" s="26"/>
    </row>
    <row r="9" spans="1:12" ht="15.75" customHeight="1">
      <c r="C9" s="67" t="s">
        <v>3</v>
      </c>
      <c r="D9" s="73"/>
      <c r="E9" s="67" t="s">
        <v>4</v>
      </c>
      <c r="F9" s="68"/>
      <c r="G9" s="67" t="s">
        <v>5</v>
      </c>
      <c r="H9" s="68"/>
      <c r="I9" s="67" t="s">
        <v>6</v>
      </c>
      <c r="J9" s="68"/>
      <c r="K9" s="27" t="s">
        <v>0</v>
      </c>
      <c r="L9" s="27" t="s">
        <v>2</v>
      </c>
    </row>
    <row r="10" spans="1:12" ht="15.75">
      <c r="B10" s="28" t="s">
        <v>24</v>
      </c>
      <c r="C10" s="29" t="s">
        <v>12</v>
      </c>
      <c r="D10" s="1"/>
      <c r="E10" s="29" t="s">
        <v>12</v>
      </c>
      <c r="F10" s="2"/>
      <c r="G10" s="29" t="s">
        <v>12</v>
      </c>
      <c r="H10" s="2"/>
      <c r="I10" s="29" t="s">
        <v>12</v>
      </c>
      <c r="J10" s="2"/>
      <c r="K10" s="3" t="s">
        <v>1</v>
      </c>
      <c r="L10" s="3"/>
    </row>
    <row r="11" spans="1:12" ht="13.5" customHeight="1">
      <c r="B11" s="28"/>
      <c r="C11" s="30" t="s">
        <v>13</v>
      </c>
      <c r="D11" s="4"/>
      <c r="E11" s="30" t="s">
        <v>13</v>
      </c>
      <c r="F11" s="2"/>
      <c r="G11" s="30" t="s">
        <v>13</v>
      </c>
      <c r="H11" s="2"/>
      <c r="I11" s="30" t="s">
        <v>13</v>
      </c>
      <c r="J11" s="2"/>
      <c r="K11" s="7"/>
      <c r="L11" s="7"/>
    </row>
    <row r="12" spans="1:12" s="33" customFormat="1">
      <c r="A12" s="31"/>
      <c r="B12" s="32"/>
      <c r="C12" s="71"/>
      <c r="D12" s="74"/>
      <c r="E12" s="71"/>
      <c r="F12" s="72"/>
      <c r="G12" s="71"/>
      <c r="H12" s="72"/>
      <c r="I12" s="71"/>
      <c r="J12" s="72"/>
      <c r="K12" s="12">
        <f>SUM(C12:J12)</f>
        <v>0</v>
      </c>
      <c r="L12" s="8" t="e">
        <f>K12/$K$19</f>
        <v>#DIV/0!</v>
      </c>
    </row>
    <row r="13" spans="1:12" s="35" customFormat="1">
      <c r="A13" s="34"/>
      <c r="B13" s="5"/>
      <c r="C13" s="63"/>
      <c r="D13" s="64"/>
      <c r="E13" s="63"/>
      <c r="F13" s="64"/>
      <c r="G13" s="63"/>
      <c r="H13" s="64"/>
      <c r="I13" s="63"/>
      <c r="J13" s="64"/>
      <c r="K13" s="12">
        <f t="shared" ref="K13:K18" si="0">SUM(C13:J13)</f>
        <v>0</v>
      </c>
      <c r="L13" s="9" t="e">
        <f t="shared" ref="L13:L19" si="1">K13/$K$19</f>
        <v>#DIV/0!</v>
      </c>
    </row>
    <row r="14" spans="1:12" s="35" customFormat="1">
      <c r="A14" s="34"/>
      <c r="B14" s="5"/>
      <c r="C14" s="63"/>
      <c r="D14" s="64"/>
      <c r="E14" s="63"/>
      <c r="F14" s="64"/>
      <c r="G14" s="63"/>
      <c r="H14" s="64"/>
      <c r="I14" s="63"/>
      <c r="J14" s="64"/>
      <c r="K14" s="12">
        <f t="shared" si="0"/>
        <v>0</v>
      </c>
      <c r="L14" s="9" t="e">
        <f t="shared" si="1"/>
        <v>#DIV/0!</v>
      </c>
    </row>
    <row r="15" spans="1:12" s="35" customFormat="1">
      <c r="A15" s="34"/>
      <c r="B15" s="5"/>
      <c r="C15" s="63"/>
      <c r="D15" s="64"/>
      <c r="E15" s="63"/>
      <c r="F15" s="64"/>
      <c r="G15" s="63"/>
      <c r="H15" s="64"/>
      <c r="I15" s="63"/>
      <c r="J15" s="64"/>
      <c r="K15" s="12">
        <f t="shared" si="0"/>
        <v>0</v>
      </c>
      <c r="L15" s="9" t="e">
        <f t="shared" si="1"/>
        <v>#DIV/0!</v>
      </c>
    </row>
    <row r="16" spans="1:12" s="35" customFormat="1">
      <c r="A16" s="34"/>
      <c r="B16" s="5"/>
      <c r="C16" s="63"/>
      <c r="D16" s="64"/>
      <c r="E16" s="63"/>
      <c r="F16" s="64"/>
      <c r="G16" s="63"/>
      <c r="H16" s="64"/>
      <c r="I16" s="63"/>
      <c r="J16" s="64"/>
      <c r="K16" s="12">
        <f t="shared" si="0"/>
        <v>0</v>
      </c>
      <c r="L16" s="9" t="e">
        <f t="shared" si="1"/>
        <v>#DIV/0!</v>
      </c>
    </row>
    <row r="17" spans="1:12" s="35" customFormat="1">
      <c r="A17" s="34"/>
      <c r="B17" s="5"/>
      <c r="C17" s="63"/>
      <c r="D17" s="64"/>
      <c r="E17" s="63"/>
      <c r="F17" s="64"/>
      <c r="G17" s="63"/>
      <c r="H17" s="64"/>
      <c r="I17" s="63"/>
      <c r="J17" s="64"/>
      <c r="K17" s="12">
        <f t="shared" si="0"/>
        <v>0</v>
      </c>
      <c r="L17" s="9" t="e">
        <f t="shared" si="1"/>
        <v>#DIV/0!</v>
      </c>
    </row>
    <row r="18" spans="1:12" s="35" customFormat="1" ht="13.5" thickBot="1">
      <c r="A18" s="34"/>
      <c r="B18" s="5"/>
      <c r="C18" s="65"/>
      <c r="D18" s="66"/>
      <c r="E18" s="65"/>
      <c r="F18" s="66"/>
      <c r="G18" s="65"/>
      <c r="H18" s="66"/>
      <c r="I18" s="65"/>
      <c r="J18" s="66"/>
      <c r="K18" s="12">
        <f t="shared" si="0"/>
        <v>0</v>
      </c>
      <c r="L18" s="10" t="e">
        <f t="shared" si="1"/>
        <v>#DIV/0!</v>
      </c>
    </row>
    <row r="19" spans="1:12" s="35" customFormat="1" ht="15" customHeight="1" thickBot="1">
      <c r="A19" s="34"/>
      <c r="B19" s="36" t="s">
        <v>25</v>
      </c>
      <c r="C19" s="75">
        <f t="shared" ref="C19" si="2">SUM(C12:D18)</f>
        <v>0</v>
      </c>
      <c r="D19" s="76"/>
      <c r="E19" s="75">
        <f t="shared" ref="E19" si="3">SUM(E12:F18)</f>
        <v>0</v>
      </c>
      <c r="F19" s="76"/>
      <c r="G19" s="75">
        <f>SUM(G12:H18)</f>
        <v>0</v>
      </c>
      <c r="H19" s="76"/>
      <c r="I19" s="75">
        <f>SUM(I12:J18)</f>
        <v>0</v>
      </c>
      <c r="J19" s="76"/>
      <c r="K19" s="52">
        <f>SUM(K12:K18)</f>
        <v>0</v>
      </c>
      <c r="L19" s="54" t="e">
        <f t="shared" si="1"/>
        <v>#DIV/0!</v>
      </c>
    </row>
    <row r="20" spans="1:12" s="35" customFormat="1">
      <c r="A20" s="34"/>
      <c r="D20" s="6"/>
      <c r="F20" s="6"/>
      <c r="H20" s="6"/>
      <c r="I20" s="6"/>
      <c r="J20" s="6"/>
      <c r="K20" s="6"/>
      <c r="L20" s="6"/>
    </row>
    <row r="21" spans="1:12" s="35" customFormat="1">
      <c r="A21" s="34"/>
      <c r="B21" s="37"/>
      <c r="D21" s="6"/>
      <c r="F21" s="6"/>
      <c r="H21" s="6"/>
      <c r="I21" s="6"/>
      <c r="J21" s="6"/>
      <c r="K21" s="6"/>
      <c r="L21" s="6"/>
    </row>
    <row r="22" spans="1:12" s="35" customFormat="1">
      <c r="A22" s="34"/>
      <c r="B22" s="37"/>
      <c r="D22" s="6"/>
      <c r="F22" s="6"/>
      <c r="H22" s="6"/>
      <c r="I22" s="6"/>
      <c r="J22" s="6"/>
      <c r="K22" s="6"/>
      <c r="L22" s="6"/>
    </row>
    <row r="23" spans="1:12" s="35" customFormat="1" ht="15.75">
      <c r="A23" s="34"/>
      <c r="B23" s="28" t="s">
        <v>7</v>
      </c>
      <c r="C23" s="67" t="s">
        <v>3</v>
      </c>
      <c r="D23" s="73"/>
      <c r="E23" s="67" t="s">
        <v>4</v>
      </c>
      <c r="F23" s="68"/>
      <c r="G23" s="67" t="s">
        <v>5</v>
      </c>
      <c r="H23" s="68"/>
      <c r="I23" s="67" t="s">
        <v>6</v>
      </c>
      <c r="J23" s="68"/>
      <c r="K23" s="27" t="s">
        <v>0</v>
      </c>
      <c r="L23" s="27" t="s">
        <v>2</v>
      </c>
    </row>
    <row r="24" spans="1:12" s="35" customFormat="1" ht="15.75">
      <c r="A24" s="34"/>
      <c r="B24" s="38"/>
      <c r="C24" s="39"/>
      <c r="D24" s="40"/>
      <c r="E24" s="39"/>
      <c r="F24" s="40"/>
      <c r="G24" s="39"/>
      <c r="H24" s="40"/>
      <c r="I24" s="41"/>
      <c r="J24" s="40"/>
      <c r="K24" s="42" t="s">
        <v>1</v>
      </c>
      <c r="L24" s="3"/>
    </row>
    <row r="25" spans="1:12" s="35" customFormat="1">
      <c r="A25" s="43"/>
      <c r="B25" s="44" t="s">
        <v>19</v>
      </c>
      <c r="C25" s="69"/>
      <c r="D25" s="70"/>
      <c r="E25" s="69"/>
      <c r="F25" s="77"/>
      <c r="G25" s="69"/>
      <c r="H25" s="77"/>
      <c r="I25" s="69"/>
      <c r="J25" s="70"/>
      <c r="K25" s="11">
        <f>SUM(C25:J25)</f>
        <v>0</v>
      </c>
      <c r="L25" s="8" t="e">
        <f>K25/$K$38</f>
        <v>#DIV/0!</v>
      </c>
    </row>
    <row r="26" spans="1:12" s="35" customFormat="1">
      <c r="A26" s="43"/>
      <c r="B26" s="62" t="s">
        <v>17</v>
      </c>
      <c r="C26" s="57"/>
      <c r="D26" s="58"/>
      <c r="E26" s="57"/>
      <c r="F26" s="59"/>
      <c r="G26" s="57"/>
      <c r="H26" s="59"/>
      <c r="I26" s="57"/>
      <c r="J26" s="58"/>
      <c r="K26" s="11"/>
      <c r="L26" s="9"/>
    </row>
    <row r="27" spans="1:12" s="35" customFormat="1">
      <c r="A27" s="43"/>
      <c r="B27" s="62" t="s">
        <v>18</v>
      </c>
      <c r="C27" s="57"/>
      <c r="D27" s="58"/>
      <c r="E27" s="57"/>
      <c r="F27" s="59"/>
      <c r="G27" s="57"/>
      <c r="H27" s="59"/>
      <c r="I27" s="57"/>
      <c r="J27" s="58"/>
      <c r="K27" s="11"/>
      <c r="L27" s="9"/>
    </row>
    <row r="28" spans="1:12" s="35" customFormat="1">
      <c r="A28" s="43"/>
      <c r="B28" s="62" t="s">
        <v>20</v>
      </c>
      <c r="C28" s="57"/>
      <c r="D28" s="58"/>
      <c r="E28" s="57"/>
      <c r="F28" s="59"/>
      <c r="G28" s="57"/>
      <c r="H28" s="59"/>
      <c r="I28" s="57"/>
      <c r="J28" s="58"/>
      <c r="K28" s="11"/>
      <c r="L28" s="9"/>
    </row>
    <row r="29" spans="1:12" s="35" customFormat="1">
      <c r="A29" s="43"/>
      <c r="B29" s="62" t="s">
        <v>21</v>
      </c>
      <c r="C29" s="57"/>
      <c r="D29" s="58"/>
      <c r="E29" s="57"/>
      <c r="F29" s="59"/>
      <c r="G29" s="57"/>
      <c r="H29" s="59"/>
      <c r="I29" s="57"/>
      <c r="J29" s="58"/>
      <c r="K29" s="11"/>
      <c r="L29" s="9"/>
    </row>
    <row r="30" spans="1:12" s="35" customFormat="1">
      <c r="A30" s="43"/>
      <c r="B30" s="62" t="s">
        <v>22</v>
      </c>
      <c r="C30" s="57"/>
      <c r="D30" s="58"/>
      <c r="E30" s="57"/>
      <c r="F30" s="59"/>
      <c r="G30" s="57"/>
      <c r="H30" s="59"/>
      <c r="I30" s="57"/>
      <c r="J30" s="58"/>
      <c r="K30" s="11"/>
      <c r="L30" s="9"/>
    </row>
    <row r="31" spans="1:12" s="35" customFormat="1">
      <c r="A31" s="43"/>
      <c r="B31" s="62"/>
      <c r="C31" s="60"/>
      <c r="D31" s="58"/>
      <c r="E31" s="60"/>
      <c r="F31" s="61"/>
      <c r="G31" s="60"/>
      <c r="H31" s="61"/>
      <c r="I31" s="60"/>
      <c r="J31" s="58"/>
      <c r="K31" s="11"/>
      <c r="L31" s="9"/>
    </row>
    <row r="32" spans="1:12" s="35" customFormat="1">
      <c r="A32" s="34"/>
      <c r="B32" s="62" t="s">
        <v>14</v>
      </c>
      <c r="C32" s="57"/>
      <c r="D32" s="58"/>
      <c r="E32" s="57"/>
      <c r="F32" s="59"/>
      <c r="G32" s="57"/>
      <c r="H32" s="59"/>
      <c r="I32" s="57"/>
      <c r="J32" s="59"/>
      <c r="K32" s="11"/>
      <c r="L32" s="9"/>
    </row>
    <row r="33" spans="1:12" s="35" customFormat="1">
      <c r="A33" s="34"/>
      <c r="B33" s="62" t="s">
        <v>15</v>
      </c>
      <c r="C33" s="57"/>
      <c r="D33" s="58"/>
      <c r="E33" s="57"/>
      <c r="F33" s="59"/>
      <c r="G33" s="57"/>
      <c r="H33" s="59"/>
      <c r="I33" s="57"/>
      <c r="J33" s="59"/>
      <c r="K33" s="11"/>
      <c r="L33" s="9"/>
    </row>
    <row r="34" spans="1:12" s="35" customFormat="1">
      <c r="A34" s="34"/>
      <c r="B34" s="62" t="s">
        <v>16</v>
      </c>
      <c r="C34" s="57"/>
      <c r="D34" s="58"/>
      <c r="E34" s="57"/>
      <c r="F34" s="59"/>
      <c r="G34" s="57"/>
      <c r="H34" s="59"/>
      <c r="I34" s="57"/>
      <c r="J34" s="59"/>
      <c r="K34" s="11"/>
      <c r="L34" s="9"/>
    </row>
    <row r="35" spans="1:12" s="35" customFormat="1">
      <c r="A35" s="34"/>
      <c r="B35" s="62"/>
      <c r="C35" s="60"/>
      <c r="D35" s="58"/>
      <c r="E35" s="60"/>
      <c r="F35" s="61"/>
      <c r="G35" s="60"/>
      <c r="H35" s="61"/>
      <c r="I35" s="60"/>
      <c r="J35" s="61"/>
      <c r="K35" s="11"/>
      <c r="L35" s="9"/>
    </row>
    <row r="36" spans="1:12" s="35" customFormat="1">
      <c r="A36" s="34"/>
      <c r="B36" s="45" t="s">
        <v>10</v>
      </c>
      <c r="C36" s="78"/>
      <c r="D36" s="79"/>
      <c r="E36" s="78"/>
      <c r="F36" s="79"/>
      <c r="G36" s="78"/>
      <c r="H36" s="79"/>
      <c r="I36" s="78"/>
      <c r="J36" s="79"/>
      <c r="K36" s="11">
        <f t="shared" ref="K36:K37" si="4">SUM(C36:J36)</f>
        <v>0</v>
      </c>
      <c r="L36" s="9" t="e">
        <f>K36/$K$38</f>
        <v>#DIV/0!</v>
      </c>
    </row>
    <row r="37" spans="1:12" s="35" customFormat="1" ht="13.5" thickBot="1">
      <c r="A37" s="43"/>
      <c r="B37" s="46" t="s">
        <v>9</v>
      </c>
      <c r="C37" s="80"/>
      <c r="D37" s="81"/>
      <c r="E37" s="80"/>
      <c r="F37" s="81"/>
      <c r="G37" s="80"/>
      <c r="H37" s="81"/>
      <c r="I37" s="80"/>
      <c r="J37" s="81"/>
      <c r="K37" s="11">
        <f t="shared" si="4"/>
        <v>0</v>
      </c>
      <c r="L37" s="10" t="e">
        <f>K37/$K$38</f>
        <v>#DIV/0!</v>
      </c>
    </row>
    <row r="38" spans="1:12" s="35" customFormat="1" ht="15" customHeight="1" thickBot="1">
      <c r="A38" s="34"/>
      <c r="B38" s="47" t="s">
        <v>8</v>
      </c>
      <c r="C38" s="75">
        <f>SUM(C25:D37)</f>
        <v>0</v>
      </c>
      <c r="D38" s="76"/>
      <c r="E38" s="75">
        <f>SUM(E25:F37)</f>
        <v>0</v>
      </c>
      <c r="F38" s="76"/>
      <c r="G38" s="75">
        <f>SUM(G25:H37)</f>
        <v>0</v>
      </c>
      <c r="H38" s="76"/>
      <c r="I38" s="75">
        <f t="shared" ref="I38" si="5">SUM(I25:J37)</f>
        <v>0</v>
      </c>
      <c r="J38" s="76"/>
      <c r="K38" s="53">
        <f>SUM(K25:K37)</f>
        <v>0</v>
      </c>
      <c r="L38" s="54" t="e">
        <f>K38/$K$38</f>
        <v>#DIV/0!</v>
      </c>
    </row>
    <row r="39" spans="1:12" s="35" customFormat="1">
      <c r="A39" s="34"/>
      <c r="B39" s="48"/>
      <c r="C39" s="49"/>
      <c r="D39" s="6"/>
      <c r="E39" s="49"/>
      <c r="F39" s="6"/>
      <c r="G39" s="49"/>
      <c r="H39" s="6"/>
      <c r="I39" s="6"/>
      <c r="J39" s="6"/>
      <c r="K39" s="6"/>
      <c r="L39" s="6"/>
    </row>
    <row r="40" spans="1:12">
      <c r="A40" s="14"/>
    </row>
    <row r="41" spans="1:12">
      <c r="A41" s="14"/>
    </row>
    <row r="42" spans="1:12">
      <c r="A42" s="14"/>
    </row>
    <row r="43" spans="1:12">
      <c r="A43" s="14"/>
    </row>
    <row r="44" spans="1:12">
      <c r="A44" s="14"/>
    </row>
    <row r="45" spans="1:12">
      <c r="A45" s="14"/>
    </row>
    <row r="46" spans="1:12">
      <c r="A46" s="14"/>
    </row>
    <row r="47" spans="1:12">
      <c r="A47" s="14"/>
    </row>
    <row r="48" spans="1:12">
      <c r="A48" s="14"/>
    </row>
    <row r="49" spans="1:1">
      <c r="A49" s="14"/>
    </row>
    <row r="50" spans="1:1">
      <c r="A50" s="14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/>
    </row>
    <row r="59" spans="1:1">
      <c r="A59" s="14"/>
    </row>
    <row r="60" spans="1:1">
      <c r="A60" s="14"/>
    </row>
    <row r="61" spans="1:1">
      <c r="A61" s="14"/>
    </row>
    <row r="62" spans="1:1">
      <c r="A62" s="14"/>
    </row>
    <row r="63" spans="1:1">
      <c r="A63" s="14"/>
    </row>
    <row r="64" spans="1:1">
      <c r="A64" s="14"/>
    </row>
    <row r="65" spans="1:1">
      <c r="A65" s="14"/>
    </row>
    <row r="66" spans="1:1">
      <c r="A66" s="14"/>
    </row>
    <row r="67" spans="1:1">
      <c r="A67" s="14"/>
    </row>
    <row r="68" spans="1:1">
      <c r="A68" s="14"/>
    </row>
    <row r="69" spans="1:1">
      <c r="A69" s="14"/>
    </row>
    <row r="70" spans="1:1">
      <c r="A70" s="14"/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</sheetData>
  <mergeCells count="56">
    <mergeCell ref="G38:H38"/>
    <mergeCell ref="I38:J38"/>
    <mergeCell ref="G36:H36"/>
    <mergeCell ref="G37:H37"/>
    <mergeCell ref="I25:J25"/>
    <mergeCell ref="I36:J36"/>
    <mergeCell ref="I37:J37"/>
    <mergeCell ref="C36:D36"/>
    <mergeCell ref="C37:D37"/>
    <mergeCell ref="C38:D38"/>
    <mergeCell ref="E25:F25"/>
    <mergeCell ref="E36:F36"/>
    <mergeCell ref="E37:F37"/>
    <mergeCell ref="E38:F38"/>
    <mergeCell ref="I19:J19"/>
    <mergeCell ref="G19:H19"/>
    <mergeCell ref="E19:F19"/>
    <mergeCell ref="C19:D19"/>
    <mergeCell ref="G25:H25"/>
    <mergeCell ref="E23:F23"/>
    <mergeCell ref="G23:H23"/>
    <mergeCell ref="G16:H16"/>
    <mergeCell ref="G17:H17"/>
    <mergeCell ref="G18:H18"/>
    <mergeCell ref="I12:J12"/>
    <mergeCell ref="I13:J13"/>
    <mergeCell ref="I14:J14"/>
    <mergeCell ref="I15:J15"/>
    <mergeCell ref="I16:J16"/>
    <mergeCell ref="I17:J17"/>
    <mergeCell ref="I18:J18"/>
    <mergeCell ref="G12:H12"/>
    <mergeCell ref="G13:H13"/>
    <mergeCell ref="G14:H14"/>
    <mergeCell ref="G15:H15"/>
    <mergeCell ref="C12:D12"/>
    <mergeCell ref="C13:D13"/>
    <mergeCell ref="C14:D14"/>
    <mergeCell ref="C15:D15"/>
    <mergeCell ref="C16:D16"/>
    <mergeCell ref="C17:D17"/>
    <mergeCell ref="C18:D18"/>
    <mergeCell ref="I9:J9"/>
    <mergeCell ref="I23:J23"/>
    <mergeCell ref="C25:D25"/>
    <mergeCell ref="E12:F12"/>
    <mergeCell ref="E13:F13"/>
    <mergeCell ref="E14:F14"/>
    <mergeCell ref="E15:F15"/>
    <mergeCell ref="E16:F16"/>
    <mergeCell ref="E17:F17"/>
    <mergeCell ref="E18:F18"/>
    <mergeCell ref="C9:D9"/>
    <mergeCell ref="E9:F9"/>
    <mergeCell ref="G9:H9"/>
    <mergeCell ref="C23:D23"/>
  </mergeCells>
  <phoneticPr fontId="0" type="noConversion"/>
  <conditionalFormatting sqref="H2 I4:L6 D1:D8 C20:C31 F7:F8 E7:E18 F20:F22 H20:H22 D24 D20:D22 G7:G18 C1:C18 I9:I18 J20:J22 C37 F24 E20:E31 E37 H24 G20:G31 J24 G37 C39:J65543 H7:J8 I2:K6 E1:K1 L1:L11 D10:J11 A1:B1048576 L20:L65543 M1:IV1048576 I20:I37 K7:K1048576">
    <cfRule type="cellIs" dxfId="3" priority="11" stopIfTrue="1" operator="equal">
      <formula>0</formula>
    </cfRule>
  </conditionalFormatting>
  <conditionalFormatting sqref="C19:J19 C38:J38">
    <cfRule type="cellIs" dxfId="2" priority="9" stopIfTrue="1" operator="equal">
      <formula>0</formula>
    </cfRule>
  </conditionalFormatting>
  <conditionalFormatting sqref="L12:L19 L25:L38">
    <cfRule type="cellIs" dxfId="1" priority="3" operator="between">
      <formula>0</formula>
      <formula>999999999999999000</formula>
    </cfRule>
    <cfRule type="cellIs" dxfId="0" priority="4" operator="between">
      <formula>0</formula>
      <formula>999999999999</formula>
    </cfRule>
  </conditionalFormatting>
  <pageMargins left="0.55118110236220474" right="0.39370078740157483" top="0.59055118110236227" bottom="0.98425196850393704" header="0.51181102362204722" footer="0.51181102362204722"/>
  <pageSetup paperSize="9" scale="97" orientation="landscape" r:id="rId1"/>
  <headerFooter alignWithMargins="0">
    <oddHeader>&amp;RAnnex</oddHeader>
    <oddFooter>&amp;CPage &amp;P/&amp;N&amp;R&amp;D</oddFooter>
  </headerFooter>
  <ignoredErrors>
    <ignoredError sqref="C38 E38 G38:K38 K12:K18" unlockedFormula="1"/>
    <ignoredError sqref="L38 L12:L19" evalError="1" unlockedFormula="1"/>
    <ignoredError sqref="L25 L36:L37" evalError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aPartnerTaxHTField0 xmlns="4ff79eb2-362b-468d-b56b-638f7c488e4a">
      <Terms xmlns="http://schemas.microsoft.com/office/infopath/2007/PartnerControls"/>
    </EdaPartnerTaxHTField0>
    <EdaRegionTaxHTField0 xmlns="4ff79eb2-362b-468d-b56b-638f7c488e4a">
      <Terms xmlns="http://schemas.microsoft.com/office/infopath/2007/PartnerControls"/>
    </EdaRegionTaxHTField0>
    <EdaKeywords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7912a545-027e-4899-81d1-16237b2f34ef</TermId>
        </TermInfo>
        <TermInfo xmlns="http://schemas.microsoft.com/office/infopath/2007/PartnerControls">
          <TermName xmlns="http://schemas.microsoft.com/office/infopath/2007/PartnerControls">Bundesbeitrag</TermName>
          <TermId xmlns="http://schemas.microsoft.com/office/infopath/2007/PartnerControls">82e4c52d-95ef-4236-af5b-920c8996ff63</TermId>
        </TermInfo>
        <TermInfo xmlns="http://schemas.microsoft.com/office/infopath/2007/PartnerControls">
          <TermName xmlns="http://schemas.microsoft.com/office/infopath/2007/PartnerControls">Beitrag</TermName>
          <TermId xmlns="http://schemas.microsoft.com/office/infopath/2007/PartnerControls">abc150a5-f9b2-481c-b7eb-ff6ff4fd9905</TermId>
        </TermInfo>
      </Terms>
    </EdaKeywordsTaxHTField0>
    <EdaDocumentType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Budgetformular</TermName>
          <TermId xmlns="http://schemas.microsoft.com/office/infopath/2007/PartnerControls">24cc2f3f-5896-4e14-bc1f-fd1a4bc5e3b6</TermId>
        </TermInfo>
      </Terms>
    </EdaDocumentTypeTaxHTField0>
    <TaxCatchAll xmlns="a67a32d5-cc89-4724-9e73-da407116347f">
      <Value>1970</Value>
      <Value>1995</Value>
      <Value>1980</Value>
      <Value>41</Value>
      <Value>363</Value>
      <Value>2</Value>
      <Value>1</Value>
    </TaxCatchAll>
    <TaxKeywordTaxHTField xmlns="a67a32d5-cc89-4724-9e73-da407116347f">
      <Terms xmlns="http://schemas.microsoft.com/office/infopath/2007/PartnerControls"/>
    </TaxKeywordTaxHTField>
    <EdaContact xmlns="4ff79eb2-362b-468d-b56b-638f7c488e4a">
      <UserInfo>
        <DisplayName>Lüthy Ivo EDA LUV</DisplayName>
        <AccountId>140</AccountId>
        <AccountType/>
      </UserInfo>
    </EdaContact>
    <EdaCreationDate xmlns="4ff79eb2-362b-468d-b56b-638f7c488e4a" xsi:nil="true"/>
    <EdaSubThemeTaxHTField0 xmlns="4ff79eb2-362b-468d-b56b-638f7c488e4a">
      <Terms xmlns="http://schemas.microsoft.com/office/infopath/2007/PartnerControls"/>
    </EdaSubThemeTaxHTField0>
    <ArchiveClassificationTaxHTField0 xmlns="4ff79eb2-362b-468d-b56b-638f7c488e4a">
      <Terms xmlns="http://schemas.microsoft.com/office/infopath/2007/PartnerControls"/>
    </ArchiveClassificationTaxHTField0>
    <EdaLanguage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Englisch</TermName>
          <TermId xmlns="http://schemas.microsoft.com/office/infopath/2007/PartnerControls">b2b4c337-df34-4705-abf6-c99e9ddec2e1</TermId>
        </TermInfo>
      </Terms>
    </EdaLanguageTaxHTField0>
    <EdaThemeTaxHTField0 xmlns="4ff79eb2-362b-468d-b56b-638f7c488e4a">
      <Terms xmlns="http://schemas.microsoft.com/office/infopath/2007/PartnerControls"/>
    </EdaThemeTaxHTField0>
    <EdaDescription xmlns="4ff79eb2-362b-468d-b56b-638f7c488e4a" xsi:nil="true"/>
    <EdaAuthors xmlns="4ff79eb2-362b-468d-b56b-638f7c488e4a">
      <UserInfo>
        <DisplayName>i:05.t|adfs|antonella.guarna@eda.admin.ch</DisplayName>
        <AccountId>245</AccountId>
        <AccountType/>
      </UserInfo>
    </EdaAuthors>
    <EdaOrganizationalUnit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Kompetenzzentrum Verträge und Beschaffung</TermName>
          <TermId xmlns="http://schemas.microsoft.com/office/infopath/2007/PartnerControls">30641e8f-2270-40da-8a71-0d1856a8c29d</TermId>
        </TermInfo>
      </Terms>
    </EdaOrganizationalUnitTaxHTField0>
    <EdaCountryTaxHTField0 xmlns="4ff79eb2-362b-468d-b56b-638f7c488e4a">
      <Terms xmlns="http://schemas.microsoft.com/office/infopath/2007/PartnerControls"/>
    </EdaCountryTaxHTField0>
    <EdaComment xmlns="4ff79eb2-362b-468d-b56b-638f7c488e4a" xsi:nil="true"/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A Dokument" ma:contentTypeID="0x01010011144445D273427B9D6240D104CBB18900A820CD5101464D4A94C66D8D2B9964B7" ma:contentTypeVersion="7" ma:contentTypeDescription="Dieser Inhaltstyp wird für Dokumente des EDA verwendet und bietet zusätzliche Felder gegenüber dem Standard SharePoint Inhaltstyp." ma:contentTypeScope="" ma:versionID="752c3cac91df5c8f51db98f1a73ffc59">
  <xsd:schema xmlns:xsd="http://www.w3.org/2001/XMLSchema" xmlns:xs="http://www.w3.org/2001/XMLSchema" xmlns:p="http://schemas.microsoft.com/office/2006/metadata/properties" xmlns:ns2="4ff79eb2-362b-468d-b56b-638f7c488e4a" xmlns:ns3="a67a32d5-cc89-4724-9e73-da407116347f" targetNamespace="http://schemas.microsoft.com/office/2006/metadata/properties" ma:root="true" ma:fieldsID="f4ca50dd18f9de3e59e1dc3a3541fc10" ns2:_="" ns3:_="">
    <xsd:import namespace="4ff79eb2-362b-468d-b56b-638f7c488e4a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 minOccurs="0"/>
                <xsd:element ref="ns2:EdaDocumentTypeTaxHTField0" minOccurs="0"/>
                <xsd:element ref="ns2:EdaAuthors" minOccurs="0"/>
                <xsd:element ref="ns2:EdaClassificationTaxHTField0" minOccurs="0"/>
                <xsd:element ref="ns2:EdaLanguageTaxHTField0" minOccurs="0"/>
                <xsd:element ref="ns3:TaxKeywordTaxHTField" minOccurs="0"/>
                <xsd:element ref="ns3:TaxCatchAll" minOccurs="0"/>
                <xsd:element ref="ns3:TaxCatchAllLabel" minOccurs="0"/>
                <xsd:element ref="ns2:EdaOrganizationalUnitTaxHTField0" minOccurs="0"/>
                <xsd:element ref="ns2:EdaKeywordsTaxHTField0" minOccurs="0"/>
                <xsd:element ref="ns2:EdaCountryTaxHTField0" minOccurs="0"/>
                <xsd:element ref="ns2:EdaRegionTaxHTField0" minOccurs="0"/>
                <xsd:element ref="ns2:EdaPartnerTaxHTField0" minOccurs="0"/>
                <xsd:element ref="ns2:EdaThemeTaxHTField0" minOccurs="0"/>
                <xsd:element ref="ns2:EdaSubThemeTaxHTField0" minOccurs="0"/>
                <xsd:element ref="ns2:EdaContact" minOccurs="0"/>
                <xsd:element ref="ns2:ArchiveClassificationTaxHTField0" minOccurs="0"/>
                <xsd:element ref="ns2:ExternalAuth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Erstellungsdatum_en" ma:description="Definiert, wann das Dokument erstellt wurde (im Gegensatz zu erstellt, welches dem Zeitpunkt des Hochladens des Dokuments nach SharePoint entspricht)." ma:internalName="EdaCreationDate">
      <xsd:simpleType>
        <xsd:restriction base="dms:DateTime"/>
      </xsd:simpleType>
    </xsd:element>
    <xsd:element name="EdaComment" ma:index="9" nillable="true" ma:displayName="Comment" ma:description="Möglichkeit zur Wertung des Dokuments bezüglich Inhalt, Zuverlässigkeit, Aktualität etc. " ma:internalName="EdaComment">
      <xsd:simpleType>
        <xsd:restriction base="dms:Note">
          <xsd:maxLength value="255"/>
        </xsd:restriction>
      </xsd:simpleType>
    </xsd:element>
    <xsd:element name="EdaDescription" ma:index="10" nillable="true" ma:displayName="Description" ma:description="Inhaltsangabe zum Dokument" ma:internalName="EdaDescription">
      <xsd:simpleType>
        <xsd:restriction base="dms:Note">
          <xsd:maxLength value="255"/>
        </xsd:restriction>
      </xsd:simpleType>
    </xsd:element>
    <xsd:element name="EdaDocumentTypeTaxHTField0" ma:index="12" nillable="true" ma:taxonomy="true" ma:internalName="EdaDocumentTypeTaxHTField0" ma:taxonomyFieldName="EdaDocumentType" ma:displayName="Document Typ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ClassificationTaxHTField0" ma:index="15" nillable="true" ma:taxonomy="true" ma:internalName="EdaClassificationTaxHTField0" ma:taxonomyFieldName="EdaClassification" ma:displayName="Classification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LanguageTaxHTField0" ma:index="17" ma:taxonomy="true" ma:internalName="EdaLanguageTaxHTField0" ma:taxonomyFieldName="EdaLanguage" ma:displayName="Languag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seinheit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Schlagwörter zum Inhalt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Land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hema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hema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ziert durch:" ma:description="Wer hat diesen Inhalt publiziert oder hochgeladen?" ma:list="UserInfo" ma:SharePointGroup="0" ma:internalName="Eda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Archivwürdigkeit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e Autoren" ma:internalName="ExternalAuthor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Unternehmensstichwörter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nnex 2 Budget Project Contribution"/>
    <f:field ref="objsubject" par="" edit="true" text=""/>
    <f:field ref="objcreatedby" par="" text="Benani, Nadia"/>
    <f:field ref="objcreatedat" par="" text="17.04.2018 13:04:16"/>
    <f:field ref="objchangedby" par="" text="DRM, Qualitätssicherung"/>
    <f:field ref="objmodifiedat" par="" text="03.02.2020 15:37:04"/>
    <f:field ref="doc_FSCFOLIO_1_1001_FieldDocumentNumber" par="" text=""/>
    <f:field ref="doc_FSCFOLIO_1_1001_FieldSubject" par="" edit="true" text=""/>
    <f:field ref="FSCFOLIO_1_1001_FieldCurrentUser" par="" text="Aurélie Righetti"/>
    <f:field ref="CCAPRECONFIG_15_1001_Objektname" par="" edit="true" text="Annex 2 Budget Project Contribution"/>
    <f:field ref="CHPRECONFIG_1_1001_Objektname" par="" edit="true" text="Annex 2 Budget Project Contribution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Subject (single-line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HPRECONFIG_1_1001_Strasse" text="Rue"/>
    <f:field ref="CHPRECONFIG_1_1001_Titel" text="Titre"/>
  </f:display>
</f:fields>
</file>

<file path=customXml/itemProps1.xml><?xml version="1.0" encoding="utf-8"?>
<ds:datastoreItem xmlns:ds="http://schemas.openxmlformats.org/officeDocument/2006/customXml" ds:itemID="{C8E921BB-BF8A-4CAB-8B19-525F641B0EFB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4ff79eb2-362b-468d-b56b-638f7c488e4a"/>
    <ds:schemaRef ds:uri="http://schemas.microsoft.com/office/2006/documentManagement/types"/>
    <ds:schemaRef ds:uri="http://schemas.openxmlformats.org/package/2006/metadata/core-properties"/>
    <ds:schemaRef ds:uri="a67a32d5-cc89-4724-9e73-da40711634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845245-695E-4130-9DE3-9A5515B06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A2E6A-3B4C-4312-AAFA-094CC1493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Federal Contribution outside Project</dc:title>
  <dc:creator>SDC SAP-Support-Unit</dc:creator>
  <cp:lastModifiedBy>Righetti Aurélie EDA RIGAU</cp:lastModifiedBy>
  <cp:lastPrinted>2012-10-17T12:24:49Z</cp:lastPrinted>
  <dcterms:created xsi:type="dcterms:W3CDTF">2000-02-18T14:38:12Z</dcterms:created>
  <dcterms:modified xsi:type="dcterms:W3CDTF">2020-02-14T08:44:21Z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  <property fmtid="{D5CDD505-2E9C-101B-9397-08002B2CF9AE}" pid="24" name="TaxKeyword">
    <vt:lpwstr/>
  </property>
  <property fmtid="{D5CDD505-2E9C-101B-9397-08002B2CF9AE}" pid="25" name="Order">
    <vt:r8>10300</vt:r8>
  </property>
  <property fmtid="{D5CDD505-2E9C-101B-9397-08002B2CF9AE}" pid="26" name="EdaDocumentType">
    <vt:lpwstr>1995;#Budgetformular|24cc2f3f-5896-4e14-bc1f-fd1a4bc5e3b6</vt:lpwstr>
  </property>
  <property fmtid="{D5CDD505-2E9C-101B-9397-08002B2CF9AE}" pid="27" name="xd_ProgID">
    <vt:lpwstr/>
  </property>
  <property fmtid="{D5CDD505-2E9C-101B-9397-08002B2CF9AE}" pid="28" name="ContentTypeId">
    <vt:lpwstr>0x01010011144445D273427B9D6240D104CBB18900A820CD5101464D4A94C66D8D2B9964B7</vt:lpwstr>
  </property>
  <property fmtid="{D5CDD505-2E9C-101B-9397-08002B2CF9AE}" pid="29" name="EdaArchiveClassification">
    <vt:lpwstr/>
  </property>
  <property fmtid="{D5CDD505-2E9C-101B-9397-08002B2CF9AE}" pid="30" name="EdaLanguage">
    <vt:lpwstr>2;#Englisch|b2b4c337-df34-4705-abf6-c99e9ddec2e1</vt:lpwstr>
  </property>
  <property fmtid="{D5CDD505-2E9C-101B-9397-08002B2CF9AE}" pid="31" name="EdaPartner">
    <vt:lpwstr/>
  </property>
  <property fmtid="{D5CDD505-2E9C-101B-9397-08002B2CF9AE}" pid="32" name="TemplateUrl">
    <vt:lpwstr/>
  </property>
  <property fmtid="{D5CDD505-2E9C-101B-9397-08002B2CF9AE}" pid="33" name="EdaKeywords">
    <vt:lpwstr>41;#Budget|7912a545-027e-4899-81d1-16237b2f34ef;#1980;#Bundesbeitrag|82e4c52d-95ef-4236-af5b-920c8996ff63;#1970;#Beitrag|abc150a5-f9b2-481c-b7eb-ff6ff4fd9905</vt:lpwstr>
  </property>
  <property fmtid="{D5CDD505-2E9C-101B-9397-08002B2CF9AE}" pid="34" name="EdaSubTheme">
    <vt:lpwstr/>
  </property>
  <property fmtid="{D5CDD505-2E9C-101B-9397-08002B2CF9AE}" pid="35" name="EdaRegion">
    <vt:lpwstr/>
  </property>
  <property fmtid="{D5CDD505-2E9C-101B-9397-08002B2CF9AE}" pid="36" name="EdaOrganizationalUnit">
    <vt:lpwstr>363;#Kompetenzzentrum Verträge und Beschaffung|30641e8f-2270-40da-8a71-0d1856a8c29d</vt:lpwstr>
  </property>
  <property fmtid="{D5CDD505-2E9C-101B-9397-08002B2CF9AE}" pid="37" name="EdaClassification">
    <vt:lpwstr>1;#Öffentlich|164b0b45-02b3-4d79-835a-656eda9513fb</vt:lpwstr>
  </property>
  <property fmtid="{D5CDD505-2E9C-101B-9397-08002B2CF9AE}" pid="38" name="EdaCountry">
    <vt:lpwstr/>
  </property>
  <property fmtid="{D5CDD505-2E9C-101B-9397-08002B2CF9AE}" pid="39" name="xd_Signature">
    <vt:bool>false</vt:bool>
  </property>
  <property fmtid="{D5CDD505-2E9C-101B-9397-08002B2CF9AE}" pid="40" name="VariationsItemGroupID">
    <vt:lpwstr>b78f6e5f-2ec4-4354-b376-c92a499d4d81</vt:lpwstr>
  </property>
  <property fmtid="{D5CDD505-2E9C-101B-9397-08002B2CF9AE}" pid="41" name="EdaTheme">
    <vt:lpwstr/>
  </property>
</Properties>
</file>